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<sst xmlns="http://schemas.openxmlformats.org/spreadsheetml/2006/main" count="82" uniqueCount="82">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</sst>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27329759.515379999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322.89910499999996</v>
      </c>
      <c r="C12" s="31">
        <v>316.59207500000002</v>
      </c>
      <c r="D12" s="31">
        <v>289.50192000000004</v>
      </c>
      <c r="E12" s="31">
        <v>283.60861</v>
      </c>
      <c r="F12" s="31">
        <v>275.24196999999998</v>
      </c>
      <c r="G12" s="31">
        <v>267.80103500000001</v>
      </c>
      <c r="H12" s="31">
        <v>280.32573500000001</v>
      </c>
      <c r="I12" s="31">
        <v>303.88731999999999</v>
      </c>
      <c r="J12" s="31">
        <v>363.39133999999996</v>
      </c>
      <c r="K12" s="31">
        <v>402.70567500000004</v>
      </c>
      <c r="L12" s="31">
        <v>457.48400500000002</v>
      </c>
      <c r="M12" s="31">
        <v>477.81944500000003</v>
      </c>
      <c r="N12" s="31">
        <v>548.69069999999999</v>
      </c>
      <c r="O12" s="31">
        <v>557.31203499999992</v>
      </c>
      <c r="P12" s="31">
        <v>545.14248499999997</v>
      </c>
      <c r="Q12" s="31">
        <v>575.80340000000012</v>
      </c>
      <c r="R12" s="31">
        <v>566.68462499999998</v>
      </c>
      <c r="S12" s="31">
        <v>523.936915</v>
      </c>
      <c r="T12" s="31">
        <v>523.00781999999992</v>
      </c>
      <c r="U12" s="31">
        <v>524.62055500000019</v>
      </c>
      <c r="V12" s="31">
        <v>503.98096999999996</v>
      </c>
      <c r="W12" s="31">
        <v>452.92926</v>
      </c>
      <c r="X12" s="31">
        <v>423.03692999999998</v>
      </c>
      <c r="Y12" s="32">
        <v>382.23070999999999</v>
      </c>
      <c r="Z12" s="33">
        <v>10168.63464</v>
      </c>
    </row>
    <row r="13">
      <c r="A13" s="30" t="s">
        <v>46</v>
      </c>
      <c r="B13" s="31">
        <v>336.35730999999998</v>
      </c>
      <c r="C13" s="31">
        <v>326.05774500000001</v>
      </c>
      <c r="D13" s="31">
        <v>312.08896999999996</v>
      </c>
      <c r="E13" s="31">
        <v>300.29390000000001</v>
      </c>
      <c r="F13" s="31">
        <v>294.42926499999999</v>
      </c>
      <c r="G13" s="31">
        <v>288.21414500000003</v>
      </c>
      <c r="H13" s="31">
        <v>310.55151000000001</v>
      </c>
      <c r="I13" s="31">
        <v>363.55467499999997</v>
      </c>
      <c r="J13" s="31">
        <v>402.98447999999996</v>
      </c>
      <c r="K13" s="31">
        <v>429.99465500000002</v>
      </c>
      <c r="L13" s="31">
        <v>521.10092500000007</v>
      </c>
      <c r="M13" s="31">
        <v>590.7572550000001</v>
      </c>
      <c r="N13" s="31">
        <v>667.94233499999996</v>
      </c>
      <c r="O13" s="31">
        <v>692.73445500000003</v>
      </c>
      <c r="P13" s="31">
        <v>700.65899000000002</v>
      </c>
      <c r="Q13" s="31">
        <v>700.00026000000003</v>
      </c>
      <c r="R13" s="31">
        <v>694.13154499999996</v>
      </c>
      <c r="S13" s="31">
        <v>650.54049499999996</v>
      </c>
      <c r="T13" s="31">
        <v>629.66151500000012</v>
      </c>
      <c r="U13" s="31">
        <v>629.13463000000002</v>
      </c>
      <c r="V13" s="31">
        <v>585.29558000000009</v>
      </c>
      <c r="W13" s="31">
        <v>529.70125500000006</v>
      </c>
      <c r="X13" s="31">
        <v>462.49196499999999</v>
      </c>
      <c r="Y13" s="32">
        <v>401.75037500000002</v>
      </c>
      <c r="Z13" s="33">
        <v>11820.428235000001</v>
      </c>
    </row>
    <row r="14">
      <c r="A14" s="30" t="s">
        <v>47</v>
      </c>
      <c r="B14" s="31">
        <v>360.52373999999998</v>
      </c>
      <c r="C14" s="31">
        <v>351.76288</v>
      </c>
      <c r="D14" s="31">
        <v>333.36529000000002</v>
      </c>
      <c r="E14" s="31">
        <v>311.39169999999996</v>
      </c>
      <c r="F14" s="31">
        <v>302.04674</v>
      </c>
      <c r="G14" s="31">
        <v>287.99738500000001</v>
      </c>
      <c r="H14" s="31">
        <v>298.76256999999998</v>
      </c>
      <c r="I14" s="31">
        <v>369.94438500000001</v>
      </c>
      <c r="J14" s="31">
        <v>404.48448999999999</v>
      </c>
      <c r="K14" s="31">
        <v>476.63629000000003</v>
      </c>
      <c r="L14" s="31">
        <v>558.88567000000012</v>
      </c>
      <c r="M14" s="31">
        <v>634.76565000000005</v>
      </c>
      <c r="N14" s="31">
        <v>655.14619000000016</v>
      </c>
      <c r="O14" s="31">
        <v>752.727485</v>
      </c>
      <c r="P14" s="31">
        <v>761.40072499999997</v>
      </c>
      <c r="Q14" s="31">
        <v>754.84244999999999</v>
      </c>
      <c r="R14" s="31">
        <v>694.23987999999997</v>
      </c>
      <c r="S14" s="31">
        <v>619.33045500000003</v>
      </c>
      <c r="T14" s="31">
        <v>640.53472999999997</v>
      </c>
      <c r="U14" s="31">
        <v>643.27697499999999</v>
      </c>
      <c r="V14" s="31">
        <v>634.30497500000013</v>
      </c>
      <c r="W14" s="31">
        <v>605.94656499999996</v>
      </c>
      <c r="X14" s="31">
        <v>522.64530999999999</v>
      </c>
      <c r="Y14" s="32">
        <v>447.93250499999999</v>
      </c>
      <c r="Z14" s="33">
        <v>12422.895035000001</v>
      </c>
    </row>
    <row r="15">
      <c r="A15" s="30" t="s">
        <v>48</v>
      </c>
      <c r="B15" s="31">
        <v>392.32857499999994</v>
      </c>
      <c r="C15" s="31">
        <v>366.46706999999992</v>
      </c>
      <c r="D15" s="31">
        <v>339.649925</v>
      </c>
      <c r="E15" s="31">
        <v>328.39993499999997</v>
      </c>
      <c r="F15" s="31">
        <v>322.305655</v>
      </c>
      <c r="G15" s="31">
        <v>298.90265500000004</v>
      </c>
      <c r="H15" s="31">
        <v>328.20100500000001</v>
      </c>
      <c r="I15" s="31">
        <v>357.853115</v>
      </c>
      <c r="J15" s="31">
        <v>445.59909999999996</v>
      </c>
      <c r="K15" s="31">
        <v>487.95645500000006</v>
      </c>
      <c r="L15" s="31">
        <v>547.42784500000005</v>
      </c>
      <c r="M15" s="31">
        <v>615.86260500000014</v>
      </c>
      <c r="N15" s="31">
        <v>620.93872999999996</v>
      </c>
      <c r="O15" s="31">
        <v>698.24576000000002</v>
      </c>
      <c r="P15" s="31">
        <v>663.5391699999999</v>
      </c>
      <c r="Q15" s="31">
        <v>646.96064000000001</v>
      </c>
      <c r="R15" s="31">
        <v>568.89991500000008</v>
      </c>
      <c r="S15" s="31">
        <v>563.11550000000011</v>
      </c>
      <c r="T15" s="31">
        <v>588.483115</v>
      </c>
      <c r="U15" s="31">
        <v>593.96977500000003</v>
      </c>
      <c r="V15" s="31">
        <v>533.56871500000011</v>
      </c>
      <c r="W15" s="31">
        <v>445.28493500000002</v>
      </c>
      <c r="X15" s="31">
        <v>383.80365500000005</v>
      </c>
      <c r="Y15" s="32">
        <v>345.14456999999993</v>
      </c>
      <c r="Z15" s="33">
        <v>11482.90842</v>
      </c>
    </row>
    <row r="16">
      <c r="A16" s="30" t="s">
        <v>49</v>
      </c>
      <c r="B16" s="31">
        <v>338.34068500000006</v>
      </c>
      <c r="C16" s="31">
        <v>309.08562000000001</v>
      </c>
      <c r="D16" s="31">
        <v>297.91443500000003</v>
      </c>
      <c r="E16" s="31">
        <v>278.869305</v>
      </c>
      <c r="F16" s="31">
        <v>278.77668999999992</v>
      </c>
      <c r="G16" s="31">
        <v>282.98172</v>
      </c>
      <c r="H16" s="31">
        <v>289.22805999999997</v>
      </c>
      <c r="I16" s="31">
        <v>348.95896999999997</v>
      </c>
      <c r="J16" s="31">
        <v>393.36579999999998</v>
      </c>
      <c r="K16" s="31">
        <v>429.04434499999996</v>
      </c>
      <c r="L16" s="31">
        <v>409.71746499999995</v>
      </c>
      <c r="M16" s="31">
        <v>469.75176500000003</v>
      </c>
      <c r="N16" s="31">
        <v>490.25406500000003</v>
      </c>
      <c r="O16" s="31">
        <v>477.71444500000001</v>
      </c>
      <c r="P16" s="31">
        <v>484.74299999999999</v>
      </c>
      <c r="Q16" s="31">
        <v>461.89289000000002</v>
      </c>
      <c r="R16" s="31">
        <v>439.83595500000001</v>
      </c>
      <c r="S16" s="31">
        <v>408.71367500000002</v>
      </c>
      <c r="T16" s="31">
        <v>438.33548999999999</v>
      </c>
      <c r="U16" s="31">
        <v>453.01742500000006</v>
      </c>
      <c r="V16" s="31">
        <v>435.74993499999999</v>
      </c>
      <c r="W16" s="31">
        <v>390.20692500000007</v>
      </c>
      <c r="X16" s="31">
        <v>336.58165500000001</v>
      </c>
      <c r="Y16" s="32">
        <v>299.02929999999998</v>
      </c>
      <c r="Z16" s="33">
        <v>9242.1096199999993</v>
      </c>
    </row>
    <row r="17">
      <c r="A17" s="30" t="s">
        <v>50</v>
      </c>
      <c r="B17" s="31">
        <v>280.663365</v>
      </c>
      <c r="C17" s="31">
        <v>267.82321999999999</v>
      </c>
      <c r="D17" s="31">
        <v>254.277625</v>
      </c>
      <c r="E17" s="31">
        <v>251.80238500000002</v>
      </c>
      <c r="F17" s="31">
        <v>252.610815</v>
      </c>
      <c r="G17" s="31">
        <v>246.57483000000002</v>
      </c>
      <c r="H17" s="31">
        <v>266.62187499999999</v>
      </c>
      <c r="I17" s="31">
        <v>312.66591500000004</v>
      </c>
      <c r="J17" s="31">
        <v>358.10868499999998</v>
      </c>
      <c r="K17" s="31">
        <v>382.71617500000002</v>
      </c>
      <c r="L17" s="31">
        <v>395.33234999999996</v>
      </c>
      <c r="M17" s="31">
        <v>407.57534499999997</v>
      </c>
      <c r="N17" s="31">
        <v>400.970145</v>
      </c>
      <c r="O17" s="31">
        <v>420.18015500000001</v>
      </c>
      <c r="P17" s="31">
        <v>423.41626000000002</v>
      </c>
      <c r="Q17" s="31">
        <v>414.75808499999994</v>
      </c>
      <c r="R17" s="31">
        <v>376.45578500000005</v>
      </c>
      <c r="S17" s="31">
        <v>394.47719999999993</v>
      </c>
      <c r="T17" s="31">
        <v>444.04528500000004</v>
      </c>
      <c r="U17" s="31">
        <v>419.47562499999998</v>
      </c>
      <c r="V17" s="31">
        <v>382.769565</v>
      </c>
      <c r="W17" s="31">
        <v>343.02242000000001</v>
      </c>
      <c r="X17" s="31">
        <v>297.45063500000003</v>
      </c>
      <c r="Y17" s="32">
        <v>270.77021999999999</v>
      </c>
      <c r="Z17" s="33">
        <v>8264.5639650000012</v>
      </c>
    </row>
    <row r="18">
      <c r="A18" s="30" t="s">
        <v>51</v>
      </c>
      <c r="B18" s="31">
        <v>249.21989500000001</v>
      </c>
      <c r="C18" s="31">
        <v>243.28553500000001</v>
      </c>
      <c r="D18" s="31">
        <v>243.46895500000002</v>
      </c>
      <c r="E18" s="31">
        <v>222.81207999999998</v>
      </c>
      <c r="F18" s="31">
        <v>229.80748499999999</v>
      </c>
      <c r="G18" s="31">
        <v>223.70967999999999</v>
      </c>
      <c r="H18" s="31">
        <v>247.23434499999999</v>
      </c>
      <c r="I18" s="31">
        <v>309.30651499999999</v>
      </c>
      <c r="J18" s="31">
        <v>353.65728500000006</v>
      </c>
      <c r="K18" s="31">
        <v>381.09353500000003</v>
      </c>
      <c r="L18" s="31">
        <v>405.881665</v>
      </c>
      <c r="M18" s="31">
        <v>410.89675499999998</v>
      </c>
      <c r="N18" s="31">
        <v>416.56054999999998</v>
      </c>
      <c r="O18" s="31">
        <v>426.95896999999997</v>
      </c>
      <c r="P18" s="31">
        <v>423.77848999999998</v>
      </c>
      <c r="Q18" s="31">
        <v>397.70893000000001</v>
      </c>
      <c r="R18" s="31">
        <v>358.46059499999996</v>
      </c>
      <c r="S18" s="31">
        <v>344.84242499999999</v>
      </c>
      <c r="T18" s="31">
        <v>384.1071</v>
      </c>
      <c r="U18" s="31">
        <v>391.88377500000001</v>
      </c>
      <c r="V18" s="31">
        <v>370.32599499999998</v>
      </c>
      <c r="W18" s="31">
        <v>342.807545</v>
      </c>
      <c r="X18" s="31">
        <v>309.00428000000005</v>
      </c>
      <c r="Y18" s="32">
        <v>268.72090000000003</v>
      </c>
      <c r="Z18" s="33">
        <v>7955.5332850000004</v>
      </c>
    </row>
    <row r="19">
      <c r="A19" s="30" t="s">
        <v>52</v>
      </c>
      <c r="B19" s="31">
        <v>246.29823999999999</v>
      </c>
      <c r="C19" s="31">
        <v>233.55256500000002</v>
      </c>
      <c r="D19" s="31">
        <v>222.60213000000002</v>
      </c>
      <c r="E19" s="31">
        <v>219.85785999999999</v>
      </c>
      <c r="F19" s="31">
        <v>226.88945500000003</v>
      </c>
      <c r="G19" s="31">
        <v>225.51002499999998</v>
      </c>
      <c r="H19" s="31">
        <v>237.43679999999998</v>
      </c>
      <c r="I19" s="31">
        <v>258.62072499999999</v>
      </c>
      <c r="J19" s="31">
        <v>286.73800499999999</v>
      </c>
      <c r="K19" s="31">
        <v>323.10873499999997</v>
      </c>
      <c r="L19" s="31">
        <v>369.70722999999998</v>
      </c>
      <c r="M19" s="31">
        <v>385.47816500000005</v>
      </c>
      <c r="N19" s="31">
        <v>387.70128500000004</v>
      </c>
      <c r="O19" s="31">
        <v>377.38253000000003</v>
      </c>
      <c r="P19" s="31">
        <v>379.78841999999997</v>
      </c>
      <c r="Q19" s="31">
        <v>390.29878500000001</v>
      </c>
      <c r="R19" s="31">
        <v>366.17319500000002</v>
      </c>
      <c r="S19" s="31">
        <v>378.03144500000002</v>
      </c>
      <c r="T19" s="31">
        <v>411.19269500000001</v>
      </c>
      <c r="U19" s="31">
        <v>413.43124</v>
      </c>
      <c r="V19" s="31">
        <v>396.18309999999997</v>
      </c>
      <c r="W19" s="31">
        <v>339.39256499999999</v>
      </c>
      <c r="X19" s="31">
        <v>301.62974500000001</v>
      </c>
      <c r="Y19" s="32">
        <v>268.59810499999998</v>
      </c>
      <c r="Z19" s="33">
        <v>7645.6030450000017</v>
      </c>
    </row>
    <row r="20">
      <c r="A20" s="30" t="s">
        <v>53</v>
      </c>
      <c r="B20" s="31">
        <v>248.75325000000001</v>
      </c>
      <c r="C20" s="31">
        <v>235.07146499999999</v>
      </c>
      <c r="D20" s="31">
        <v>232.19257500000001</v>
      </c>
      <c r="E20" s="31">
        <v>225.65414999999999</v>
      </c>
      <c r="F20" s="31">
        <v>224.768055</v>
      </c>
      <c r="G20" s="31">
        <v>232.37448000000001</v>
      </c>
      <c r="H20" s="31">
        <v>263.27496500000001</v>
      </c>
      <c r="I20" s="31">
        <v>307.50736000000001</v>
      </c>
      <c r="J20" s="31">
        <v>358.96294999999998</v>
      </c>
      <c r="K20" s="31">
        <v>395.37182000000001</v>
      </c>
      <c r="L20" s="31">
        <v>415.23263500000002</v>
      </c>
      <c r="M20" s="31">
        <v>424.053765</v>
      </c>
      <c r="N20" s="31">
        <v>455.1404</v>
      </c>
      <c r="O20" s="31">
        <v>483.94479500000006</v>
      </c>
      <c r="P20" s="31">
        <v>488.75281999999999</v>
      </c>
      <c r="Q20" s="31">
        <v>457.12458999999996</v>
      </c>
      <c r="R20" s="31">
        <v>412.41035499999998</v>
      </c>
      <c r="S20" s="31">
        <v>401.24116000000004</v>
      </c>
      <c r="T20" s="31">
        <v>436.85693500000002</v>
      </c>
      <c r="U20" s="31">
        <v>421.08152000000001</v>
      </c>
      <c r="V20" s="31">
        <v>387.39148499999999</v>
      </c>
      <c r="W20" s="31">
        <v>348.90938</v>
      </c>
      <c r="X20" s="31">
        <v>304.36506500000002</v>
      </c>
      <c r="Y20" s="32">
        <v>277.52564000000001</v>
      </c>
      <c r="Z20" s="33">
        <v>8437.9616150000002</v>
      </c>
    </row>
    <row r="21">
      <c r="A21" s="30" t="s">
        <v>54</v>
      </c>
      <c r="B21" s="31">
        <v>254.31839500000001</v>
      </c>
      <c r="C21" s="31">
        <v>252.64839999999998</v>
      </c>
      <c r="D21" s="31">
        <v>237.45668000000001</v>
      </c>
      <c r="E21" s="31">
        <v>232.47874999999999</v>
      </c>
      <c r="F21" s="31">
        <v>235.87805</v>
      </c>
      <c r="G21" s="31">
        <v>236.96044499999999</v>
      </c>
      <c r="H21" s="31">
        <v>260.96973500000001</v>
      </c>
      <c r="I21" s="31">
        <v>310.80764500000004</v>
      </c>
      <c r="J21" s="31">
        <v>370.55579500000005</v>
      </c>
      <c r="K21" s="31">
        <v>386.41791500000005</v>
      </c>
      <c r="L21" s="31">
        <v>437.38863500000002</v>
      </c>
      <c r="M21" s="31">
        <v>442.30525499999999</v>
      </c>
      <c r="N21" s="31">
        <v>473.30324999999999</v>
      </c>
      <c r="O21" s="31">
        <v>483.95567</v>
      </c>
      <c r="P21" s="31">
        <v>499.01569000000001</v>
      </c>
      <c r="Q21" s="31">
        <v>489.99683999999996</v>
      </c>
      <c r="R21" s="31">
        <v>447.68281000000007</v>
      </c>
      <c r="S21" s="31">
        <v>439.27767500000004</v>
      </c>
      <c r="T21" s="31">
        <v>450.87275499999998</v>
      </c>
      <c r="U21" s="31">
        <v>454.04539</v>
      </c>
      <c r="V21" s="31">
        <v>427.68488000000002</v>
      </c>
      <c r="W21" s="31">
        <v>390.38424500000002</v>
      </c>
      <c r="X21" s="31">
        <v>340.35724499999998</v>
      </c>
      <c r="Y21" s="32">
        <v>299.63385999999997</v>
      </c>
      <c r="Z21" s="33">
        <v>8854.3960100000004</v>
      </c>
    </row>
    <row r="22">
      <c r="A22" s="30" t="s">
        <v>55</v>
      </c>
      <c r="B22" s="31">
        <v>272.85786999999999</v>
      </c>
      <c r="C22" s="31">
        <v>253.189705</v>
      </c>
      <c r="D22" s="31">
        <v>244.40927500000004</v>
      </c>
      <c r="E22" s="31">
        <v>239.11039000000002</v>
      </c>
      <c r="F22" s="31">
        <v>242.96214500000002</v>
      </c>
      <c r="G22" s="31">
        <v>245.83345500000001</v>
      </c>
      <c r="H22" s="31">
        <v>270.26198999999997</v>
      </c>
      <c r="I22" s="31">
        <v>301.79901000000001</v>
      </c>
      <c r="J22" s="31">
        <v>333.41645999999997</v>
      </c>
      <c r="K22" s="31">
        <v>367.52726000000001</v>
      </c>
      <c r="L22" s="31">
        <v>387.43353000000002</v>
      </c>
      <c r="M22" s="31">
        <v>444.78607</v>
      </c>
      <c r="N22" s="31">
        <v>483.90641500000004</v>
      </c>
      <c r="O22" s="31">
        <v>550.95069500000011</v>
      </c>
      <c r="P22" s="31">
        <v>578.74703499999998</v>
      </c>
      <c r="Q22" s="31">
        <v>573.02215000000001</v>
      </c>
      <c r="R22" s="31">
        <v>539.17935</v>
      </c>
      <c r="S22" s="31">
        <v>490.83545500000002</v>
      </c>
      <c r="T22" s="31">
        <v>487.99164000000002</v>
      </c>
      <c r="U22" s="31">
        <v>474.60038500000002</v>
      </c>
      <c r="V22" s="31">
        <v>419.97852500000005</v>
      </c>
      <c r="W22" s="31">
        <v>388.10787499999998</v>
      </c>
      <c r="X22" s="31">
        <v>335.11079500000005</v>
      </c>
      <c r="Y22" s="32">
        <v>309.84631999999999</v>
      </c>
      <c r="Z22" s="33">
        <v>9235.8637999999992</v>
      </c>
    </row>
    <row r="23">
      <c r="A23" s="30" t="s">
        <v>56</v>
      </c>
      <c r="B23" s="31">
        <v>288.15753500000005</v>
      </c>
      <c r="C23" s="31">
        <v>270.24033999999995</v>
      </c>
      <c r="D23" s="31">
        <v>261.41565000000003</v>
      </c>
      <c r="E23" s="31">
        <v>250.69924499999999</v>
      </c>
      <c r="F23" s="31">
        <v>255.20756499999999</v>
      </c>
      <c r="G23" s="31">
        <v>253.55685999999997</v>
      </c>
      <c r="H23" s="31">
        <v>278.71719000000002</v>
      </c>
      <c r="I23" s="31">
        <v>302.39580999999998</v>
      </c>
      <c r="J23" s="31">
        <v>368.96152500000005</v>
      </c>
      <c r="K23" s="31">
        <v>404.30316999999997</v>
      </c>
      <c r="L23" s="31">
        <v>434.13241000000005</v>
      </c>
      <c r="M23" s="31">
        <v>442.74206500000003</v>
      </c>
      <c r="N23" s="31">
        <v>474.55940000000004</v>
      </c>
      <c r="O23" s="31">
        <v>481.956005</v>
      </c>
      <c r="P23" s="31">
        <v>495.86867999999998</v>
      </c>
      <c r="Q23" s="31">
        <v>495.11540000000002</v>
      </c>
      <c r="R23" s="31">
        <v>463.70902000000001</v>
      </c>
      <c r="S23" s="31">
        <v>442.36081000000001</v>
      </c>
      <c r="T23" s="31">
        <v>460.65118000000001</v>
      </c>
      <c r="U23" s="31">
        <v>433.45846999999998</v>
      </c>
      <c r="V23" s="31">
        <v>414.79620999999997</v>
      </c>
      <c r="W23" s="31">
        <v>368.20488</v>
      </c>
      <c r="X23" s="31">
        <v>328.31672499999996</v>
      </c>
      <c r="Y23" s="32">
        <v>298.76071000000002</v>
      </c>
      <c r="Z23" s="33">
        <v>8968.2868549999985</v>
      </c>
    </row>
    <row r="24">
      <c r="A24" s="30" t="s">
        <v>57</v>
      </c>
      <c r="B24" s="31">
        <v>272.89472999999998</v>
      </c>
      <c r="C24" s="31">
        <v>258.47640000000001</v>
      </c>
      <c r="D24" s="31">
        <v>239.34158000000002</v>
      </c>
      <c r="E24" s="31">
        <v>243.25366</v>
      </c>
      <c r="F24" s="31">
        <v>245.04888500000001</v>
      </c>
      <c r="G24" s="31">
        <v>241.45391000000001</v>
      </c>
      <c r="H24" s="31">
        <v>270.42505</v>
      </c>
      <c r="I24" s="31">
        <v>326.85684999999995</v>
      </c>
      <c r="J24" s="31">
        <v>365.46878499999997</v>
      </c>
      <c r="K24" s="31">
        <v>431.47051500000003</v>
      </c>
      <c r="L24" s="31">
        <v>481.29808999999995</v>
      </c>
      <c r="M24" s="31">
        <v>477.11879999999996</v>
      </c>
      <c r="N24" s="31">
        <v>483.23855500000002</v>
      </c>
      <c r="O24" s="31">
        <v>497.233295</v>
      </c>
      <c r="P24" s="31">
        <v>498.15633500000001</v>
      </c>
      <c r="Q24" s="31">
        <v>501.97663</v>
      </c>
      <c r="R24" s="31">
        <v>465.10677500000003</v>
      </c>
      <c r="S24" s="31">
        <v>426.82216500000004</v>
      </c>
      <c r="T24" s="31">
        <v>454.10199</v>
      </c>
      <c r="U24" s="31">
        <v>458.13765500000005</v>
      </c>
      <c r="V24" s="31">
        <v>416.13738499999999</v>
      </c>
      <c r="W24" s="31">
        <v>362.0625</v>
      </c>
      <c r="X24" s="31">
        <v>322.02259499999997</v>
      </c>
      <c r="Y24" s="32">
        <v>289.12828499999995</v>
      </c>
      <c r="Z24" s="33">
        <v>9027.2314200000001</v>
      </c>
    </row>
    <row r="25">
      <c r="A25" s="30" t="s">
        <v>58</v>
      </c>
      <c r="B25" s="31">
        <v>262.76740000000001</v>
      </c>
      <c r="C25" s="31">
        <v>243.79871</v>
      </c>
      <c r="D25" s="31">
        <v>235.45353500000002</v>
      </c>
      <c r="E25" s="31">
        <v>238.01851500000001</v>
      </c>
      <c r="F25" s="31">
        <v>226.62588500000001</v>
      </c>
      <c r="G25" s="31">
        <v>226.13866000000002</v>
      </c>
      <c r="H25" s="31">
        <v>263.60478500000005</v>
      </c>
      <c r="I25" s="31">
        <v>296.52191499999998</v>
      </c>
      <c r="J25" s="31">
        <v>356.49303500000002</v>
      </c>
      <c r="K25" s="31">
        <v>407.17537499999997</v>
      </c>
      <c r="L25" s="31">
        <v>438.41645499999998</v>
      </c>
      <c r="M25" s="31">
        <v>463.85135499999996</v>
      </c>
      <c r="N25" s="31">
        <v>507.90803000000005</v>
      </c>
      <c r="O25" s="31">
        <v>505.00432999999998</v>
      </c>
      <c r="P25" s="31">
        <v>469.31476500000002</v>
      </c>
      <c r="Q25" s="31">
        <v>444.82762500000001</v>
      </c>
      <c r="R25" s="31">
        <v>414.58230000000003</v>
      </c>
      <c r="S25" s="31">
        <v>397.79197999999997</v>
      </c>
      <c r="T25" s="31">
        <v>425.73144500000001</v>
      </c>
      <c r="U25" s="31">
        <v>433.36360500000001</v>
      </c>
      <c r="V25" s="31">
        <v>402.61932499999995</v>
      </c>
      <c r="W25" s="31">
        <v>349.200355</v>
      </c>
      <c r="X25" s="31">
        <v>312.56284999999997</v>
      </c>
      <c r="Y25" s="32">
        <v>282.43911500000002</v>
      </c>
      <c r="Z25" s="33">
        <v>8604.2113499999996</v>
      </c>
    </row>
    <row r="26">
      <c r="A26" s="30" t="s">
        <v>59</v>
      </c>
      <c r="B26" s="31">
        <v>255.93851999999998</v>
      </c>
      <c r="C26" s="31">
        <v>238.72771499999999</v>
      </c>
      <c r="D26" s="31">
        <v>229.89821000000001</v>
      </c>
      <c r="E26" s="31">
        <v>225.31095500000001</v>
      </c>
      <c r="F26" s="31">
        <v>226.06294500000001</v>
      </c>
      <c r="G26" s="31">
        <v>221.957875</v>
      </c>
      <c r="H26" s="31">
        <v>235.04427999999999</v>
      </c>
      <c r="I26" s="31">
        <v>260.72027500000002</v>
      </c>
      <c r="J26" s="31">
        <v>302.997365</v>
      </c>
      <c r="K26" s="31">
        <v>341.73752000000002</v>
      </c>
      <c r="L26" s="31">
        <v>360.11629500000004</v>
      </c>
      <c r="M26" s="31">
        <v>372.23710999999997</v>
      </c>
      <c r="N26" s="31">
        <v>384.3338</v>
      </c>
      <c r="O26" s="31">
        <v>388.24841000000004</v>
      </c>
      <c r="P26" s="31">
        <v>382.09468499999997</v>
      </c>
      <c r="Q26" s="31">
        <v>380.74520000000001</v>
      </c>
      <c r="R26" s="31">
        <v>381.70753500000001</v>
      </c>
      <c r="S26" s="31">
        <v>366.98891000000003</v>
      </c>
      <c r="T26" s="31">
        <v>412.83705500000008</v>
      </c>
      <c r="U26" s="31">
        <v>402.92830499999997</v>
      </c>
      <c r="V26" s="31">
        <v>374.09506999999996</v>
      </c>
      <c r="W26" s="31">
        <v>339.43059</v>
      </c>
      <c r="X26" s="31">
        <v>298.49445999999995</v>
      </c>
      <c r="Y26" s="32">
        <v>271.78048999999999</v>
      </c>
      <c r="Z26" s="33">
        <v>7654.4335749999991</v>
      </c>
    </row>
    <row r="27">
      <c r="A27" s="30" t="s">
        <v>60</v>
      </c>
      <c r="B27" s="31">
        <v>249.84569500000001</v>
      </c>
      <c r="C27" s="31">
        <v>231.52661499999999</v>
      </c>
      <c r="D27" s="31">
        <v>219.54710499999999</v>
      </c>
      <c r="E27" s="31">
        <v>220.06692999999999</v>
      </c>
      <c r="F27" s="31">
        <v>216.82782</v>
      </c>
      <c r="G27" s="31">
        <v>221.12510500000002</v>
      </c>
      <c r="H27" s="31">
        <v>248.71704499999998</v>
      </c>
      <c r="I27" s="31">
        <v>289.664985</v>
      </c>
      <c r="J27" s="31">
        <v>322.36497499999996</v>
      </c>
      <c r="K27" s="31">
        <v>368.94125000000003</v>
      </c>
      <c r="L27" s="31">
        <v>411.03020500000002</v>
      </c>
      <c r="M27" s="31">
        <v>428.28695999999997</v>
      </c>
      <c r="N27" s="31">
        <v>430.89428000000004</v>
      </c>
      <c r="O27" s="31">
        <v>416.85590500000001</v>
      </c>
      <c r="P27" s="31">
        <v>416.313265</v>
      </c>
      <c r="Q27" s="31">
        <v>381.85547499999996</v>
      </c>
      <c r="R27" s="31">
        <v>365.40704999999997</v>
      </c>
      <c r="S27" s="31">
        <v>383.54362500000002</v>
      </c>
      <c r="T27" s="31">
        <v>430.10782999999998</v>
      </c>
      <c r="U27" s="31">
        <v>438.82396</v>
      </c>
      <c r="V27" s="31">
        <v>377.29969</v>
      </c>
      <c r="W27" s="31">
        <v>334.20155999999997</v>
      </c>
      <c r="X27" s="31">
        <v>294.24408499999998</v>
      </c>
      <c r="Y27" s="32">
        <v>268.60462000000001</v>
      </c>
      <c r="Z27" s="33">
        <v>7966.0960349999996</v>
      </c>
    </row>
    <row r="28">
      <c r="A28" s="30" t="s">
        <v>61</v>
      </c>
      <c r="B28" s="31">
        <v>240.54427999999999</v>
      </c>
      <c r="C28" s="31">
        <v>229.52404000000001</v>
      </c>
      <c r="D28" s="31">
        <v>228.40866999999997</v>
      </c>
      <c r="E28" s="31">
        <v>218.38728499999996</v>
      </c>
      <c r="F28" s="31">
        <v>222.74750500000002</v>
      </c>
      <c r="G28" s="31">
        <v>226.98772</v>
      </c>
      <c r="H28" s="31">
        <v>261.13634000000002</v>
      </c>
      <c r="I28" s="31">
        <v>307.27996999999999</v>
      </c>
      <c r="J28" s="31">
        <v>331.91970499999996</v>
      </c>
      <c r="K28" s="31">
        <v>365.80308499999995</v>
      </c>
      <c r="L28" s="31">
        <v>381.27361500000001</v>
      </c>
      <c r="M28" s="31">
        <v>388.21649500000001</v>
      </c>
      <c r="N28" s="31">
        <v>401.91080999999997</v>
      </c>
      <c r="O28" s="31">
        <v>406.12945499999995</v>
      </c>
      <c r="P28" s="31">
        <v>412.26048499999996</v>
      </c>
      <c r="Q28" s="31">
        <v>424.37817999999999</v>
      </c>
      <c r="R28" s="31">
        <v>389.33811500000002</v>
      </c>
      <c r="S28" s="31">
        <v>398.87276000000003</v>
      </c>
      <c r="T28" s="31">
        <v>409.56376</v>
      </c>
      <c r="U28" s="31">
        <v>411.61301000000003</v>
      </c>
      <c r="V28" s="31">
        <v>371.35247999999996</v>
      </c>
      <c r="W28" s="31">
        <v>331.31876</v>
      </c>
      <c r="X28" s="31">
        <v>285.97295500000001</v>
      </c>
      <c r="Y28" s="32">
        <v>262.963795</v>
      </c>
      <c r="Z28" s="33">
        <v>7907.9032749999988</v>
      </c>
    </row>
    <row r="29">
      <c r="A29" s="30" t="s">
        <v>62</v>
      </c>
      <c r="B29" s="31">
        <v>242.467905</v>
      </c>
      <c r="C29" s="31">
        <v>230.774835</v>
      </c>
      <c r="D29" s="31">
        <v>219.05154999999999</v>
      </c>
      <c r="E29" s="31">
        <v>220.03495500000002</v>
      </c>
      <c r="F29" s="31">
        <v>218.982055</v>
      </c>
      <c r="G29" s="31">
        <v>217.20305999999999</v>
      </c>
      <c r="H29" s="31">
        <v>249.90853000000004</v>
      </c>
      <c r="I29" s="31">
        <v>323.12271499999997</v>
      </c>
      <c r="J29" s="31">
        <v>366.92945999999995</v>
      </c>
      <c r="K29" s="31">
        <v>372.72888499999999</v>
      </c>
      <c r="L29" s="31">
        <v>398.49760499999996</v>
      </c>
      <c r="M29" s="31">
        <v>367.93362000000002</v>
      </c>
      <c r="N29" s="31">
        <v>374.76345000000003</v>
      </c>
      <c r="O29" s="31">
        <v>373.22161499999999</v>
      </c>
      <c r="P29" s="31">
        <v>390.50882000000001</v>
      </c>
      <c r="Q29" s="31">
        <v>379.45479999999998</v>
      </c>
      <c r="R29" s="31">
        <v>340.20608999999996</v>
      </c>
      <c r="S29" s="31">
        <v>370.51146999999997</v>
      </c>
      <c r="T29" s="31">
        <v>399.34131500000001</v>
      </c>
      <c r="U29" s="31">
        <v>385.48174</v>
      </c>
      <c r="V29" s="31">
        <v>355.51691000000005</v>
      </c>
      <c r="W29" s="31">
        <v>317.34606000000002</v>
      </c>
      <c r="X29" s="31">
        <v>281.21776499999999</v>
      </c>
      <c r="Y29" s="32">
        <v>250.73712</v>
      </c>
      <c r="Z29" s="33">
        <v>7645.9423299999999</v>
      </c>
    </row>
    <row r="30">
      <c r="A30" s="30" t="s">
        <v>63</v>
      </c>
      <c r="B30" s="31">
        <v>230.03807500000002</v>
      </c>
      <c r="C30" s="31">
        <v>217.52661499999999</v>
      </c>
      <c r="D30" s="31">
        <v>210.78914499999999</v>
      </c>
      <c r="E30" s="31">
        <v>205.86803999999998</v>
      </c>
      <c r="F30" s="31">
        <v>215.232495</v>
      </c>
      <c r="G30" s="31">
        <v>215.00769500000001</v>
      </c>
      <c r="H30" s="31">
        <v>240.579035</v>
      </c>
      <c r="I30" s="31">
        <v>296.939145</v>
      </c>
      <c r="J30" s="31">
        <v>323.42784499999999</v>
      </c>
      <c r="K30" s="31">
        <v>371.23380500000007</v>
      </c>
      <c r="L30" s="31">
        <v>391.04864500000002</v>
      </c>
      <c r="M30" s="31">
        <v>393.70046499999995</v>
      </c>
      <c r="N30" s="31">
        <v>393.35535999999996</v>
      </c>
      <c r="O30" s="31">
        <v>383.15734499999996</v>
      </c>
      <c r="P30" s="31">
        <v>379.85572999999999</v>
      </c>
      <c r="Q30" s="31">
        <v>366.38142000000005</v>
      </c>
      <c r="R30" s="31">
        <v>357.46256</v>
      </c>
      <c r="S30" s="31">
        <v>388.60316499999999</v>
      </c>
      <c r="T30" s="31">
        <v>404.63359499999996</v>
      </c>
      <c r="U30" s="31">
        <v>402.982685</v>
      </c>
      <c r="V30" s="31">
        <v>366.02995500000003</v>
      </c>
      <c r="W30" s="31">
        <v>333.57174500000002</v>
      </c>
      <c r="X30" s="31">
        <v>278.23131999999998</v>
      </c>
      <c r="Y30" s="32">
        <v>242.65031999999999</v>
      </c>
      <c r="Z30" s="33">
        <v>7608.306204999999</v>
      </c>
    </row>
    <row r="31">
      <c r="A31" s="30" t="s">
        <v>64</v>
      </c>
      <c r="B31" s="31">
        <v>228.83972</v>
      </c>
      <c r="C31" s="31">
        <v>218.42308000000003</v>
      </c>
      <c r="D31" s="31">
        <v>216.625955</v>
      </c>
      <c r="E31" s="31">
        <v>212.90615000000003</v>
      </c>
      <c r="F31" s="31">
        <v>214.54277500000001</v>
      </c>
      <c r="G31" s="31">
        <v>216.55284</v>
      </c>
      <c r="H31" s="31">
        <v>242.94202500000003</v>
      </c>
      <c r="I31" s="31">
        <v>299.40328499999998</v>
      </c>
      <c r="J31" s="31">
        <v>347.27525500000002</v>
      </c>
      <c r="K31" s="31">
        <v>365.76393999999999</v>
      </c>
      <c r="L31" s="31">
        <v>355.41709499999996</v>
      </c>
      <c r="M31" s="31">
        <v>370.74495499999995</v>
      </c>
      <c r="N31" s="31">
        <v>364.84174999999999</v>
      </c>
      <c r="O31" s="31">
        <v>362.68906500000003</v>
      </c>
      <c r="P31" s="31">
        <v>364.91720500000002</v>
      </c>
      <c r="Q31" s="31">
        <v>376.18398500000001</v>
      </c>
      <c r="R31" s="31">
        <v>338.01832000000002</v>
      </c>
      <c r="S31" s="31">
        <v>348.18672999999995</v>
      </c>
      <c r="T31" s="31">
        <v>382.66435999999999</v>
      </c>
      <c r="U31" s="31">
        <v>379.77428500000002</v>
      </c>
      <c r="V31" s="31">
        <v>356.95804499999997</v>
      </c>
      <c r="W31" s="31">
        <v>330.59159499999998</v>
      </c>
      <c r="X31" s="31">
        <v>287.57751999999999</v>
      </c>
      <c r="Y31" s="32">
        <v>252.296615</v>
      </c>
      <c r="Z31" s="33">
        <v>7434.1365500000011</v>
      </c>
    </row>
    <row r="32">
      <c r="A32" s="30" t="s">
        <v>65</v>
      </c>
      <c r="B32" s="31">
        <v>230.58991500000002</v>
      </c>
      <c r="C32" s="31">
        <v>223.50478999999999</v>
      </c>
      <c r="D32" s="31">
        <v>226.77051999999998</v>
      </c>
      <c r="E32" s="31">
        <v>214.53503000000001</v>
      </c>
      <c r="F32" s="31">
        <v>220.80333000000002</v>
      </c>
      <c r="G32" s="31">
        <v>219.44438500000001</v>
      </c>
      <c r="H32" s="31">
        <v>234.85516499999997</v>
      </c>
      <c r="I32" s="31">
        <v>294.04405500000001</v>
      </c>
      <c r="J32" s="31">
        <v>336.37144499999994</v>
      </c>
      <c r="K32" s="31">
        <v>362.79040500000002</v>
      </c>
      <c r="L32" s="31">
        <v>392.30127500000003</v>
      </c>
      <c r="M32" s="31">
        <v>399.60712999999998</v>
      </c>
      <c r="N32" s="31">
        <v>399.45257500000002</v>
      </c>
      <c r="O32" s="31">
        <v>401.07986</v>
      </c>
      <c r="P32" s="31">
        <v>383.99615500000004</v>
      </c>
      <c r="Q32" s="31">
        <v>365.18112500000001</v>
      </c>
      <c r="R32" s="31">
        <v>329.10550999999998</v>
      </c>
      <c r="S32" s="31">
        <v>348.475505</v>
      </c>
      <c r="T32" s="31">
        <v>384.11499500000002</v>
      </c>
      <c r="U32" s="31">
        <v>383.49228000000005</v>
      </c>
      <c r="V32" s="31">
        <v>365.59733999999997</v>
      </c>
      <c r="W32" s="31">
        <v>331.18034499999999</v>
      </c>
      <c r="X32" s="31">
        <v>303.76271499999996</v>
      </c>
      <c r="Y32" s="32">
        <v>271.15090000000004</v>
      </c>
      <c r="Z32" s="33">
        <v>7622.2067500000003</v>
      </c>
    </row>
    <row r="33">
      <c r="A33" s="30" t="s">
        <v>66</v>
      </c>
      <c r="B33" s="31">
        <v>242.186475</v>
      </c>
      <c r="C33" s="31">
        <v>225.39781500000001</v>
      </c>
      <c r="D33" s="31">
        <v>217.23589999999999</v>
      </c>
      <c r="E33" s="31">
        <v>210.31417999999999</v>
      </c>
      <c r="F33" s="31">
        <v>215.36424499999998</v>
      </c>
      <c r="G33" s="31">
        <v>212.90522999999999</v>
      </c>
      <c r="H33" s="31">
        <v>224.534155</v>
      </c>
      <c r="I33" s="31">
        <v>259.57057500000002</v>
      </c>
      <c r="J33" s="31">
        <v>296.67856999999998</v>
      </c>
      <c r="K33" s="31">
        <v>334.47640000000001</v>
      </c>
      <c r="L33" s="31">
        <v>343.11585499999995</v>
      </c>
      <c r="M33" s="31">
        <v>353.63942499999996</v>
      </c>
      <c r="N33" s="31">
        <v>350.30029000000002</v>
      </c>
      <c r="O33" s="31">
        <v>343.05194499999999</v>
      </c>
      <c r="P33" s="31">
        <v>361.817205</v>
      </c>
      <c r="Q33" s="31">
        <v>353.71368000000001</v>
      </c>
      <c r="R33" s="31">
        <v>354.00509999999997</v>
      </c>
      <c r="S33" s="31">
        <v>360.56842499999999</v>
      </c>
      <c r="T33" s="31">
        <v>400.98459000000003</v>
      </c>
      <c r="U33" s="31">
        <v>391.63414500000005</v>
      </c>
      <c r="V33" s="31">
        <v>365.81404500000002</v>
      </c>
      <c r="W33" s="31">
        <v>326.28618499999999</v>
      </c>
      <c r="X33" s="31">
        <v>292.63876500000003</v>
      </c>
      <c r="Y33" s="32">
        <v>263.12723499999998</v>
      </c>
      <c r="Z33" s="33">
        <v>7299.3604349999978</v>
      </c>
    </row>
    <row r="34">
      <c r="A34" s="30" t="s">
        <v>67</v>
      </c>
      <c r="B34" s="31">
        <v>240.607845</v>
      </c>
      <c r="C34" s="31">
        <v>227.11988500000001</v>
      </c>
      <c r="D34" s="31">
        <v>223.18675500000001</v>
      </c>
      <c r="E34" s="31">
        <v>222.57945500000002</v>
      </c>
      <c r="F34" s="31">
        <v>222.71322000000001</v>
      </c>
      <c r="G34" s="31">
        <v>228.11309</v>
      </c>
      <c r="H34" s="31">
        <v>260.82504</v>
      </c>
      <c r="I34" s="31">
        <v>303.80203500000005</v>
      </c>
      <c r="J34" s="31">
        <v>360.65938499999999</v>
      </c>
      <c r="K34" s="31">
        <v>379.80367999999999</v>
      </c>
      <c r="L34" s="31">
        <v>375.69584000000003</v>
      </c>
      <c r="M34" s="31">
        <v>399.22900500000003</v>
      </c>
      <c r="N34" s="31">
        <v>386.11751500000003</v>
      </c>
      <c r="O34" s="31">
        <v>385.11338000000001</v>
      </c>
      <c r="P34" s="31">
        <v>396.52977000000004</v>
      </c>
      <c r="Q34" s="31">
        <v>389.88266000000004</v>
      </c>
      <c r="R34" s="31">
        <v>370.58815000000004</v>
      </c>
      <c r="S34" s="31">
        <v>394.31918999999999</v>
      </c>
      <c r="T34" s="31">
        <v>417.80333499999995</v>
      </c>
      <c r="U34" s="31">
        <v>410.51933499999996</v>
      </c>
      <c r="V34" s="31">
        <v>355.54517499999997</v>
      </c>
      <c r="W34" s="31">
        <v>321.38841499999995</v>
      </c>
      <c r="X34" s="31">
        <v>281.96139500000004</v>
      </c>
      <c r="Y34" s="32">
        <v>252.52203</v>
      </c>
      <c r="Z34" s="33">
        <v>7806.6255850000016</v>
      </c>
    </row>
    <row r="35">
      <c r="A35" s="30" t="s">
        <v>68</v>
      </c>
      <c r="B35" s="31">
        <v>240.08128499999998</v>
      </c>
      <c r="C35" s="31">
        <v>230.121185</v>
      </c>
      <c r="D35" s="31">
        <v>222.13207500000001</v>
      </c>
      <c r="E35" s="31">
        <v>214.10517499999997</v>
      </c>
      <c r="F35" s="31">
        <v>218.09795000000003</v>
      </c>
      <c r="G35" s="31">
        <v>226.89372</v>
      </c>
      <c r="H35" s="31">
        <v>248.67800500000001</v>
      </c>
      <c r="I35" s="31">
        <v>291.62977000000001</v>
      </c>
      <c r="J35" s="31">
        <v>325.93640000000005</v>
      </c>
      <c r="K35" s="31">
        <v>363.75997999999998</v>
      </c>
      <c r="L35" s="31">
        <v>376.95054999999996</v>
      </c>
      <c r="M35" s="31">
        <v>378.01409999999998</v>
      </c>
      <c r="N35" s="31">
        <v>396.5489</v>
      </c>
      <c r="O35" s="31">
        <v>389.44708499999996</v>
      </c>
      <c r="P35" s="31">
        <v>398.48545999999999</v>
      </c>
      <c r="Q35" s="31">
        <v>382.94489500000003</v>
      </c>
      <c r="R35" s="31">
        <v>354.55170000000004</v>
      </c>
      <c r="S35" s="31">
        <v>382.44578999999999</v>
      </c>
      <c r="T35" s="31">
        <v>401.66221999999999</v>
      </c>
      <c r="U35" s="31">
        <v>396.66177000000005</v>
      </c>
      <c r="V35" s="31">
        <v>357.75470999999999</v>
      </c>
      <c r="W35" s="31">
        <v>325.18672999999995</v>
      </c>
      <c r="X35" s="31">
        <v>286.33879000000002</v>
      </c>
      <c r="Y35" s="32">
        <v>250.72695000000002</v>
      </c>
      <c r="Z35" s="33">
        <v>7659.1551950000003</v>
      </c>
    </row>
    <row r="36">
      <c r="A36" s="30" t="s">
        <v>69</v>
      </c>
      <c r="B36" s="31">
        <v>229.29179499999998</v>
      </c>
      <c r="C36" s="31">
        <v>214.151285</v>
      </c>
      <c r="D36" s="31">
        <v>207.83464000000001</v>
      </c>
      <c r="E36" s="31">
        <v>202.94599499999998</v>
      </c>
      <c r="F36" s="31">
        <v>205.76067999999998</v>
      </c>
      <c r="G36" s="31">
        <v>212.10539</v>
      </c>
      <c r="H36" s="31">
        <v>236.98213000000001</v>
      </c>
      <c r="I36" s="31">
        <v>284.61617500000006</v>
      </c>
      <c r="J36" s="31">
        <v>317.63334499999996</v>
      </c>
      <c r="K36" s="31">
        <v>347.06417000000005</v>
      </c>
      <c r="L36" s="31">
        <v>354.12394</v>
      </c>
      <c r="M36" s="31">
        <v>359.95333499999998</v>
      </c>
      <c r="N36" s="31">
        <v>356.27349499999997</v>
      </c>
      <c r="O36" s="31">
        <v>373.26642500000003</v>
      </c>
      <c r="P36" s="31">
        <v>381.58522999999997</v>
      </c>
      <c r="Q36" s="31">
        <v>388.34894999999995</v>
      </c>
      <c r="R36" s="31">
        <v>342.18175500000001</v>
      </c>
      <c r="S36" s="31">
        <v>373.20663500000001</v>
      </c>
      <c r="T36" s="31">
        <v>388.61669499999999</v>
      </c>
      <c r="U36" s="31">
        <v>386.41112500000003</v>
      </c>
      <c r="V36" s="31">
        <v>358.12997999999999</v>
      </c>
      <c r="W36" s="31">
        <v>333.679485</v>
      </c>
      <c r="X36" s="31">
        <v>300.29735499999998</v>
      </c>
      <c r="Y36" s="32">
        <v>263.34327500000001</v>
      </c>
      <c r="Z36" s="33">
        <v>7417.803285</v>
      </c>
    </row>
    <row r="37">
      <c r="A37" s="30" t="s">
        <v>70</v>
      </c>
      <c r="B37" s="31">
        <v>238.84515500000003</v>
      </c>
      <c r="C37" s="31">
        <v>225.48843500000001</v>
      </c>
      <c r="D37" s="31">
        <v>220.71406500000001</v>
      </c>
      <c r="E37" s="31">
        <v>212.487865</v>
      </c>
      <c r="F37" s="31">
        <v>217.30954499999999</v>
      </c>
      <c r="G37" s="31">
        <v>223.09734499999999</v>
      </c>
      <c r="H37" s="31">
        <v>241.72094000000001</v>
      </c>
      <c r="I37" s="31">
        <v>289.71599500000002</v>
      </c>
      <c r="J37" s="31">
        <v>321.93880000000001</v>
      </c>
      <c r="K37" s="31">
        <v>348.46357</v>
      </c>
      <c r="L37" s="31">
        <v>365.113225</v>
      </c>
      <c r="M37" s="31">
        <v>367.59830499999998</v>
      </c>
      <c r="N37" s="31">
        <v>389.14732999999995</v>
      </c>
      <c r="O37" s="31">
        <v>379.51379000000003</v>
      </c>
      <c r="P37" s="31">
        <v>379.34376000000003</v>
      </c>
      <c r="Q37" s="31">
        <v>389.73525999999998</v>
      </c>
      <c r="R37" s="31">
        <v>353.40442500000006</v>
      </c>
      <c r="S37" s="31">
        <v>382.23356999999999</v>
      </c>
      <c r="T37" s="31">
        <v>400.02070000000003</v>
      </c>
      <c r="U37" s="31">
        <v>391.36781500000001</v>
      </c>
      <c r="V37" s="31">
        <v>358.13646500000004</v>
      </c>
      <c r="W37" s="31">
        <v>325.93828000000002</v>
      </c>
      <c r="X37" s="31">
        <v>289.27708499999994</v>
      </c>
      <c r="Y37" s="32">
        <v>253.17160000000001</v>
      </c>
      <c r="Z37" s="33">
        <v>7563.7833250000003</v>
      </c>
    </row>
    <row r="38">
      <c r="A38" s="30" t="s">
        <v>71</v>
      </c>
      <c r="B38" s="31">
        <v>233.42335500000002</v>
      </c>
      <c r="C38" s="31">
        <v>226.447835</v>
      </c>
      <c r="D38" s="31">
        <v>224.366355</v>
      </c>
      <c r="E38" s="31">
        <v>211.09692999999999</v>
      </c>
      <c r="F38" s="31">
        <v>215.308335</v>
      </c>
      <c r="G38" s="31">
        <v>221.62625</v>
      </c>
      <c r="H38" s="31">
        <v>249.72245500000002</v>
      </c>
      <c r="I38" s="31">
        <v>292.33898999999997</v>
      </c>
      <c r="J38" s="31">
        <v>315.050185</v>
      </c>
      <c r="K38" s="31">
        <v>352.65394500000002</v>
      </c>
      <c r="L38" s="31">
        <v>353.43353500000001</v>
      </c>
      <c r="M38" s="31">
        <v>374.37347499999998</v>
      </c>
      <c r="N38" s="31">
        <v>362.38175999999999</v>
      </c>
      <c r="O38" s="31">
        <v>372.05795000000001</v>
      </c>
      <c r="P38" s="31">
        <v>387.18539500000003</v>
      </c>
      <c r="Q38" s="31">
        <v>382.20245</v>
      </c>
      <c r="R38" s="31">
        <v>355.43213000000003</v>
      </c>
      <c r="S38" s="31">
        <v>354.04897999999997</v>
      </c>
      <c r="T38" s="31">
        <v>389.94976000000003</v>
      </c>
      <c r="U38" s="31">
        <v>379.69342999999998</v>
      </c>
      <c r="V38" s="31">
        <v>374.57819000000001</v>
      </c>
      <c r="W38" s="31">
        <v>341.76155500000004</v>
      </c>
      <c r="X38" s="31">
        <v>290.45542499999999</v>
      </c>
      <c r="Y38" s="32">
        <v>269.92667000000006</v>
      </c>
      <c r="Z38" s="33">
        <v>7529.5153399999999</v>
      </c>
    </row>
    <row r="39">
      <c r="A39" s="30" t="s">
        <v>72</v>
      </c>
      <c r="B39" s="31">
        <v>240.50731999999999</v>
      </c>
      <c r="C39" s="31">
        <v>234.95348999999999</v>
      </c>
      <c r="D39" s="31">
        <v>221.72083000000001</v>
      </c>
      <c r="E39" s="31">
        <v>217.35395</v>
      </c>
      <c r="F39" s="31">
        <v>214.25798999999998</v>
      </c>
      <c r="G39" s="31">
        <v>223.29067999999998</v>
      </c>
      <c r="H39" s="31">
        <v>239.41017499999998</v>
      </c>
      <c r="I39" s="31">
        <v>289.0566</v>
      </c>
      <c r="J39" s="31">
        <v>339.87705999999997</v>
      </c>
      <c r="K39" s="31">
        <v>360.69885499999998</v>
      </c>
      <c r="L39" s="31">
        <v>387.27195999999998</v>
      </c>
      <c r="M39" s="31">
        <v>373.20239500000002</v>
      </c>
      <c r="N39" s="31">
        <v>372.81820500000003</v>
      </c>
      <c r="O39" s="31">
        <v>380.463885</v>
      </c>
      <c r="P39" s="31">
        <v>369.72222499999998</v>
      </c>
      <c r="Q39" s="31">
        <v>354.18895500000002</v>
      </c>
      <c r="R39" s="31">
        <v>324.29508000000004</v>
      </c>
      <c r="S39" s="31">
        <v>355.04341000000005</v>
      </c>
      <c r="T39" s="31">
        <v>395.13406999999995</v>
      </c>
      <c r="U39" s="31">
        <v>384.63354499999997</v>
      </c>
      <c r="V39" s="31">
        <v>370.04257499999994</v>
      </c>
      <c r="W39" s="31">
        <v>341.93222499999996</v>
      </c>
      <c r="X39" s="31">
        <v>306.63828500000005</v>
      </c>
      <c r="Y39" s="32">
        <v>268.30116500000003</v>
      </c>
      <c r="Z39" s="33">
        <v>7564.8149300000005</v>
      </c>
    </row>
    <row r="40">
      <c r="A40" s="30" t="s">
        <v>73</v>
      </c>
      <c r="B40" s="31">
        <v>250.14610499999998</v>
      </c>
      <c r="C40" s="31">
        <v>115.63921000000001</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365.78531500000003</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7719.7335400000011</v>
      </c>
      <c r="C42" s="31">
        <v>7217.3785599999992</v>
      </c>
      <c r="D42" s="31">
        <v>6831.4203200000002</v>
      </c>
      <c r="E42" s="31">
        <v>6634.2433800000008</v>
      </c>
      <c r="F42" s="31">
        <v>6656.6095499999992</v>
      </c>
      <c r="G42" s="31">
        <v>6644.319669999999</v>
      </c>
      <c r="H42" s="31">
        <v>7280.6709350000001</v>
      </c>
      <c r="I42" s="31">
        <v>8552.584780000001</v>
      </c>
      <c r="J42" s="31">
        <v>9771.2475300000024</v>
      </c>
      <c r="K42" s="31">
        <v>10741.441409999999</v>
      </c>
      <c r="L42" s="31">
        <v>11504.82855</v>
      </c>
      <c r="M42" s="31">
        <v>12014.501070000002</v>
      </c>
      <c r="N42" s="31">
        <v>12429.399569999998</v>
      </c>
      <c r="O42" s="31">
        <v>12760.596740000001</v>
      </c>
      <c r="P42" s="31">
        <v>12816.938254999999</v>
      </c>
      <c r="Q42" s="31">
        <v>12619.52571</v>
      </c>
      <c r="R42" s="31">
        <v>11763.255625000002</v>
      </c>
      <c r="S42" s="31">
        <v>11688.365519999999</v>
      </c>
      <c r="T42" s="31">
        <v>12393.007974999999</v>
      </c>
      <c r="U42" s="31">
        <v>12289.514454999995</v>
      </c>
      <c r="V42" s="31">
        <v>11417.637275000001</v>
      </c>
      <c r="W42" s="31">
        <v>10289.974234999996</v>
      </c>
      <c r="X42" s="31">
        <v>9056.4873700000007</v>
      </c>
      <c r="Y42" s="32">
        <v>8082.8134000000009</v>
      </c>
      <c r="Z42" s="33">
        <v>239176.495425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